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<sst xmlns="http://schemas.openxmlformats.org/spreadsheetml/2006/main" count="36" uniqueCount="32">
  <si>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</si>
  <si>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</si>
  <si>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</si>
  <si>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</si>
  <si>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</si>
  <si>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</si>
  <si>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</si>
  <si>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</si>
  <si>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</si>
  <si>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</si>
  <si>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</si>
  <si>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</si>
  <si>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</si>
  <si>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</si>
  <si>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</si>
  <si>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</si>
  <si>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</si>
  <si>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</si>
  <si>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</si>
  <si>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</si>
  <si>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м</t>
  </si>
  <si>
    <t>ООО ТМК-ИНОКС"</t>
  </si>
  <si>
    <t>Труба</t>
  </si>
  <si>
    <t>529043</t>
  </si>
  <si>
    <t>Группа товаров - Металлопрокат</t>
  </si>
  <si>
    <t>Труба бесшовная холоднодеформированная из коррозионно-стойкой стали</t>
  </si>
  <si>
    <t>21х3</t>
  </si>
  <si>
    <t>Обычной точности изготовления, длина не менее 6,0м</t>
  </si>
  <si>
    <t>ГОСТ 9941-81, ГОСТ 5632-2014</t>
  </si>
  <si>
    <t>2015</t>
  </si>
  <si>
    <t>ЛОТ № 83-18</t>
  </si>
  <si>
    <t>ЛОТ №  83-18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</si>
</sst>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66675</xdr:colOff>
      <xdr:row>6</xdr:row>
      <xdr:rowOff>5181600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362075"/>
          <a:ext cx="5286375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4800600</xdr:colOff>
      <xdr:row>6</xdr:row>
      <xdr:rowOff>5200650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8325" y="1381125"/>
          <a:ext cx="4705350" cy="5181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M15" sqref="M15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11.2812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SUBTOTAL(109,L15:L15)</f>
        <v>331737.16566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6">
        <v>1</v>
      </c>
      <c r="B15" s="16" t="s">
        <v>23</v>
      </c>
      <c r="C15" s="17" t="s">
        <v>25</v>
      </c>
      <c r="D15" s="16" t="s">
        <v>26</v>
      </c>
      <c r="E15" s="17" t="s">
        <v>27</v>
      </c>
      <c r="F15" s="17" t="s">
        <v>28</v>
      </c>
      <c r="G15" s="16" t="s">
        <v>21</v>
      </c>
      <c r="H15" s="16" t="s">
        <v>29</v>
      </c>
      <c r="I15" s="16" t="s">
        <v>20</v>
      </c>
      <c r="J15" s="21">
        <v>1630.11</v>
      </c>
      <c r="K15" s="18">
        <v>203.506</v>
      </c>
      <c r="L15" s="18">
        <f>K15*J15</f>
        <v>331737.16566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H7" sqref="H7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31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  <row r="8" spans="1:3" s="12" customFormat="1" ht="29.25" customHeight="1">
      <c r="A8" s="11"/>
      <c r="B8" s="19">
        <v>529043</v>
      </c>
      <c r="C8" s="19" t="s">
        <v>22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Корогода Максим Степанович</cp:lastModifiedBy>
  <cp:lastPrinted>2017-11-27T06:02:40Z</cp:lastPrinted>
  <dcterms:created xsi:type="dcterms:W3CDTF">2014-08-20T06:35:48Z</dcterms:created>
  <dcterms:modified xsi:type="dcterms:W3CDTF">2018-08-23T15:33:29Z</dcterms:modified>
  <cp:category/>
  <cp:version/>
  <cp:contentType/>
  <cp:contentStatus/>
</cp:coreProperties>
</file>