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48" windowWidth="17376" windowHeight="10896" activeTab="0"/>
  </bookViews>
  <sheets>
    <sheet name="Лист1" sheetId="1" r:id="rId1"/>
    <sheet name="Лист2" sheetId="2" r:id="rId2"/>
    <sheet name="Лист3" sheetId="3" r:id="rId3"/>
  </sheets>
  <definedNames>
    <definedName name="top" localSheetId="0">'Лист1'!#REF!</definedName>
  </definedNames>
  <calcPr calcId="125725"/>
</workbook>
</file>

<file path=xl/sharedStrings.xml><?xml version="1.0" encoding="utf-8"?>
<sst xmlns="http://schemas.openxmlformats.org/spreadsheetml/2006/main" count="48" uniqueCount="25">
  <si>
    <t>Адрес</t>
  </si>
  <si>
    <t>№ п/п</t>
  </si>
  <si>
    <t>Краткое описание оборудования</t>
  </si>
  <si>
    <t>Необходимость демонтажа</t>
  </si>
  <si>
    <t>Наименование объекта основных средств</t>
  </si>
  <si>
    <t>Год ввода в эксплуатацию</t>
  </si>
  <si>
    <t>Итого:</t>
  </si>
  <si>
    <t>Кол-во инвентарных номеров, шт.</t>
  </si>
  <si>
    <t>г. Гвардейск, ул. Совхозная, 6</t>
  </si>
  <si>
    <t>01.07.1993</t>
  </si>
  <si>
    <t>02.03.2006</t>
  </si>
  <si>
    <t>28.02.2013</t>
  </si>
  <si>
    <t>Калининградский филиал МРФ СЗ</t>
  </si>
  <si>
    <t>Аппаратура уплотнения абонентских линий аналоговая! К-6 в кунге</t>
  </si>
  <si>
    <t>Аппаратура уплотнения абонентских линий аналоговая! П-257-60К в кунге</t>
  </si>
  <si>
    <t>Аппаратура уплотнения абонентских линий аналоговая ! Аппаратная связи П258-60К</t>
  </si>
  <si>
    <t>Аппаратура уплотнения абонентских линий аналоговая ! Аппаратная связи П236ТК в б</t>
  </si>
  <si>
    <t>Аппаратура уплотнения абонентских линий аналоговая! П-245К в кунге</t>
  </si>
  <si>
    <t>Аппаратура уплотнения абонентских линий аналоговая! П-257-60П в кунге</t>
  </si>
  <si>
    <t>Аппаратура уплотнения абонентских линий аналоговая! П-247М в кунге</t>
  </si>
  <si>
    <t>Аппаратура уплотнения абонентских линий аналоговая ! Аппаратная связи П236ТК</t>
  </si>
  <si>
    <t>Аппаратура уплотнения абонентских линий аналоговая ! Аппаратная связи П236ТК в будке</t>
  </si>
  <si>
    <t>ОАО "Ростелеком" предлагает к реализации выведенное из эксплуатации передающее оборудование связи, размещенное в кунгах автомобилей, расположенных в гаражной зоне г. Гвардейске Калининградской области.</t>
  </si>
  <si>
    <r>
      <rPr>
        <b/>
        <i/>
        <sz val="12"/>
        <color indexed="8"/>
        <rFont val="Calibri"/>
        <family val="2"/>
      </rPr>
      <t>Условия приобретения:</t>
    </r>
    <r>
      <rPr>
        <i/>
        <sz val="12"/>
        <color indexed="8"/>
        <rFont val="Calibri"/>
        <family val="2"/>
      </rPr>
      <t xml:space="preserve">
1.Покупатель своими силами, за свой счет, без какого либо возмещения со стороны Продавца проводит демонтаж передающего оборудования связи из кунгов (будок) автомобилей, вывоз его на свою территорию или территорию третьего лица, в случае необходимости переработку и утилизацию;
2.Оплата производится Покупателем путем 100% предоплаты;
3.Оплата производится  единым платежом в течение 5 (пяти) рабочих дней после выставления счета по договору, путем перечисления безналичных средств на расчетный счет Продавца.</t>
    </r>
  </si>
  <si>
    <t>Требуется демонтаж из кунга автомобиля</t>
  </si>
</sst>
</file>

<file path=xl/styles.xml><?xml version="1.0" encoding="utf-8"?>
<styleSheet xmlns="http://schemas.openxmlformats.org/spreadsheetml/2006/main">
  <numFmts count="2">
    <numFmt numFmtId="43" formatCode="_-* #,##0.00_р_._-;\-* #,##0.00_р_._-;_-* &quot;-&quot;??_р_._-;_-@_-"/>
    <numFmt numFmtId="164" formatCode="_-* #,##0_р_._-;\-* #,##0_р_._-;_-* &quot;-&quot;??_р_._-;_-@_-"/>
  </numFmts>
  <fonts count="15">
    <font>
      <sz val="11"/>
      <color theme="1"/>
      <name val="Calibri"/>
      <family val="2"/>
      <scheme val="minor"/>
    </font>
    <font>
      <sz val="10"/>
      <name val="Arial"/>
      <family val="2"/>
    </font>
    <font>
      <sz val="12"/>
      <name val="Times New Roman"/>
      <family val="1"/>
    </font>
    <font>
      <b/>
      <sz val="14"/>
      <color theme="1"/>
      <name val="Calibri"/>
      <family val="2"/>
      <scheme val="minor"/>
    </font>
    <font>
      <i/>
      <sz val="12"/>
      <color indexed="8"/>
      <name val="Calibri"/>
      <family val="2"/>
    </font>
    <font>
      <b/>
      <i/>
      <sz val="12"/>
      <color indexed="8"/>
      <name val="Calibri"/>
      <family val="2"/>
    </font>
    <font>
      <sz val="10"/>
      <name val="Times New Roman"/>
      <family val="1"/>
    </font>
    <font>
      <b/>
      <sz val="10"/>
      <color indexed="8"/>
      <name val="Times New Roman"/>
      <family val="1"/>
    </font>
    <font>
      <sz val="10"/>
      <color indexed="8"/>
      <name val="Times New Roman"/>
      <family val="1"/>
    </font>
    <font>
      <sz val="9"/>
      <name val="Times New Roman"/>
      <family val="1"/>
    </font>
    <font>
      <sz val="10"/>
      <color indexed="8"/>
      <name val="Arial"/>
      <family val="2"/>
    </font>
    <font>
      <b/>
      <sz val="10"/>
      <name val="Times New Roman"/>
      <family val="1"/>
    </font>
    <font>
      <b/>
      <sz val="9"/>
      <color indexed="8"/>
      <name val="Times New Roman"/>
      <family val="1"/>
    </font>
    <font>
      <sz val="10"/>
      <name val="Helv"/>
      <family val="2"/>
    </font>
    <font>
      <sz val="8"/>
      <name val="Times New Roman"/>
      <family val="1"/>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medium"/>
      <right style="thin"/>
      <top/>
      <bottom style="medium"/>
    </border>
    <border>
      <left style="thin"/>
      <right style="thin"/>
      <top/>
      <bottom style="medium"/>
    </border>
    <border>
      <left style="thin"/>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63"/>
      </left>
      <right style="thin">
        <color indexed="63"/>
      </right>
      <top style="thin">
        <color indexed="63"/>
      </top>
      <bottom style="thin">
        <color indexed="63"/>
      </bottom>
    </border>
    <border>
      <left style="thin"/>
      <right style="thin"/>
      <top style="medium"/>
      <bottom/>
    </border>
    <border>
      <left style="thin"/>
      <right style="thin"/>
      <top/>
      <bottom style="thin"/>
    </border>
    <border>
      <left style="thin"/>
      <right style="thin"/>
      <top style="medium"/>
      <bottom style="thin"/>
    </border>
    <border>
      <left style="thin">
        <color indexed="63"/>
      </left>
      <right style="thin">
        <color indexed="63"/>
      </right>
      <top style="medium"/>
      <bottom style="thin">
        <color indexed="63"/>
      </bottom>
    </border>
    <border>
      <left style="thin">
        <color indexed="63"/>
      </left>
      <right style="thin">
        <color indexed="63"/>
      </right>
      <top style="thin">
        <color indexed="63"/>
      </top>
      <bottom style="medium"/>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right/>
      <top/>
      <bottom style="medium"/>
    </border>
    <border>
      <left style="thin"/>
      <right style="thin"/>
      <top style="thin"/>
      <bottom style="medium"/>
    </border>
    <border>
      <left style="medium"/>
      <right style="thin"/>
      <top style="thin"/>
      <bottom style="medium"/>
    </border>
    <border>
      <left style="thin"/>
      <right style="thin"/>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9" fontId="6" fillId="0" borderId="0">
      <alignment vertical="center"/>
      <protection/>
    </xf>
    <xf numFmtId="43" fontId="0" fillId="0" borderId="0" applyFont="0" applyFill="0" applyBorder="0" applyAlignment="0" applyProtection="0"/>
    <xf numFmtId="0" fontId="1" fillId="0" borderId="0">
      <alignment/>
      <protection/>
    </xf>
    <xf numFmtId="49" fontId="6" fillId="0" borderId="0">
      <alignment vertical="center"/>
      <protection/>
    </xf>
    <xf numFmtId="0" fontId="10" fillId="0" borderId="0">
      <alignment/>
      <protection/>
    </xf>
    <xf numFmtId="0" fontId="10" fillId="0" borderId="0">
      <alignment/>
      <protection/>
    </xf>
    <xf numFmtId="0" fontId="13" fillId="0" borderId="0">
      <alignment/>
      <protection/>
    </xf>
  </cellStyleXfs>
  <cellXfs count="37">
    <xf numFmtId="0" fontId="0" fillId="0" borderId="0" xfId="0"/>
    <xf numFmtId="0" fontId="2" fillId="2" borderId="0" xfId="0" applyFont="1" applyFill="1"/>
    <xf numFmtId="0" fontId="2" fillId="2" borderId="0" xfId="0" applyFont="1" applyFill="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164" fontId="11" fillId="0" borderId="3" xfId="21" applyNumberFormat="1" applyFont="1" applyFill="1" applyBorder="1" applyAlignment="1">
      <alignment horizontal="left" vertical="center"/>
    </xf>
    <xf numFmtId="164" fontId="8" fillId="0" borderId="4" xfId="21" applyNumberFormat="1" applyFont="1" applyFill="1" applyBorder="1" applyAlignment="1">
      <alignment horizontal="center" vertical="center" wrapText="1"/>
    </xf>
    <xf numFmtId="164" fontId="8" fillId="0" borderId="5" xfId="21" applyNumberFormat="1" applyFont="1" applyFill="1" applyBorder="1" applyAlignment="1">
      <alignment horizontal="center" vertical="center" wrapText="1"/>
    </xf>
    <xf numFmtId="164" fontId="8" fillId="0" borderId="6" xfId="21" applyNumberFormat="1" applyFont="1" applyFill="1" applyBorder="1" applyAlignment="1">
      <alignment horizontal="center" vertical="center" wrapText="1"/>
    </xf>
    <xf numFmtId="0" fontId="9" fillId="0" borderId="7" xfId="25" applyFont="1" applyFill="1" applyBorder="1" applyAlignment="1">
      <alignment horizontal="left" vertical="center" wrapText="1"/>
      <protection/>
    </xf>
    <xf numFmtId="0" fontId="6" fillId="0" borderId="8" xfId="0" applyFont="1" applyFill="1" applyBorder="1" applyAlignment="1">
      <alignment horizontal="center" wrapText="1"/>
    </xf>
    <xf numFmtId="2" fontId="14" fillId="0" borderId="9" xfId="0" applyNumberFormat="1" applyFont="1" applyFill="1" applyBorder="1" applyAlignment="1" applyProtection="1">
      <alignment horizontal="center" wrapText="1"/>
      <protection locked="0"/>
    </xf>
    <xf numFmtId="2" fontId="14" fillId="0" borderId="10" xfId="0" applyNumberFormat="1" applyFont="1" applyFill="1" applyBorder="1" applyAlignment="1" applyProtection="1">
      <alignment horizontal="center" wrapText="1"/>
      <protection locked="0"/>
    </xf>
    <xf numFmtId="0" fontId="9" fillId="0" borderId="11" xfId="25" applyFont="1" applyFill="1" applyBorder="1" applyAlignment="1">
      <alignment horizontal="left" vertical="center" wrapText="1"/>
      <protection/>
    </xf>
    <xf numFmtId="2" fontId="14" fillId="0" borderId="2" xfId="0" applyNumberFormat="1" applyFont="1" applyFill="1" applyBorder="1" applyAlignment="1" applyProtection="1">
      <alignment horizontal="center" wrapText="1"/>
      <protection locked="0"/>
    </xf>
    <xf numFmtId="0" fontId="9" fillId="0" borderId="12" xfId="25" applyFont="1" applyFill="1" applyBorder="1" applyAlignment="1">
      <alignment horizontal="left" vertical="center" wrapText="1"/>
      <protection/>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3" fillId="0" borderId="0" xfId="0" applyFont="1" applyAlignment="1">
      <alignment horizontal="left" vertical="center" wrapText="1"/>
    </xf>
    <xf numFmtId="0" fontId="4" fillId="2" borderId="18"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Обычный 2" xfId="20"/>
    <cellStyle name="Финансовый" xfId="21"/>
    <cellStyle name="%" xfId="22"/>
    <cellStyle name="Обычный 4" xfId="23"/>
    <cellStyle name="Обычный 3" xfId="24"/>
    <cellStyle name="Обычный_Лист1" xfId="25"/>
    <cellStyle name="Стиль 1"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0</xdr:row>
      <xdr:rowOff>219075</xdr:rowOff>
    </xdr:from>
    <xdr:to>
      <xdr:col>3</xdr:col>
      <xdr:colOff>581025</xdr:colOff>
      <xdr:row>0</xdr:row>
      <xdr:rowOff>1247775</xdr:rowOff>
    </xdr:to>
    <xdr:pic>
      <xdr:nvPicPr>
        <xdr:cNvPr id="2" name="Picture 2" descr="cid:image003.jpg@01CE10E7.27D19720"/>
        <xdr:cNvPicPr preferRelativeResize="1">
          <a:picLocks noChangeAspect="1"/>
        </xdr:cNvPicPr>
      </xdr:nvPicPr>
      <xdr:blipFill>
        <a:blip r:embed="rId1"/>
        <a:stretch>
          <a:fillRect/>
        </a:stretch>
      </xdr:blipFill>
      <xdr:spPr bwMode="auto">
        <a:xfrm>
          <a:off x="257175" y="219075"/>
          <a:ext cx="1952625" cy="1028700"/>
        </a:xfrm>
        <a:prstGeom prst="rect">
          <a:avLst/>
        </a:prstGeom>
        <a:noFill/>
        <a:ln w="9525">
          <a:noFill/>
        </a:ln>
      </xdr:spPr>
    </xdr:pic>
    <xdr:clientData/>
  </xdr:twoCellAnchor>
  <xdr:oneCellAnchor>
    <xdr:from>
      <xdr:col>3</xdr:col>
      <xdr:colOff>0</xdr:colOff>
      <xdr:row>15</xdr:row>
      <xdr:rowOff>0</xdr:rowOff>
    </xdr:from>
    <xdr:ext cx="76200" cy="2105025"/>
    <xdr:sp macro="" textlink="">
      <xdr:nvSpPr>
        <xdr:cNvPr id="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4"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71725"/>
    <xdr:sp macro="" textlink="">
      <xdr:nvSpPr>
        <xdr:cNvPr id="6" name="Text Box 1"/>
        <xdr:cNvSpPr txBox="1">
          <a:spLocks noChangeArrowheads="1"/>
        </xdr:cNvSpPr>
      </xdr:nvSpPr>
      <xdr:spPr bwMode="auto">
        <a:xfrm>
          <a:off x="1628775" y="10029825"/>
          <a:ext cx="76200" cy="2371725"/>
        </a:xfrm>
        <a:prstGeom prst="rect">
          <a:avLst/>
        </a:prstGeom>
        <a:noFill/>
        <a:ln w="9525">
          <a:noFill/>
        </a:ln>
      </xdr:spPr>
    </xdr:sp>
    <xdr:clientData/>
  </xdr:oneCellAnchor>
  <xdr:oneCellAnchor>
    <xdr:from>
      <xdr:col>3</xdr:col>
      <xdr:colOff>0</xdr:colOff>
      <xdr:row>15</xdr:row>
      <xdr:rowOff>0</xdr:rowOff>
    </xdr:from>
    <xdr:ext cx="76200" cy="2552700"/>
    <xdr:sp macro="" textlink="">
      <xdr:nvSpPr>
        <xdr:cNvPr id="7" name="Text Box 1"/>
        <xdr:cNvSpPr txBox="1">
          <a:spLocks noChangeArrowheads="1"/>
        </xdr:cNvSpPr>
      </xdr:nvSpPr>
      <xdr:spPr bwMode="auto">
        <a:xfrm>
          <a:off x="1628775" y="10029825"/>
          <a:ext cx="76200" cy="25527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9"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1"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13"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476500"/>
    <xdr:sp macro="" textlink="">
      <xdr:nvSpPr>
        <xdr:cNvPr id="14" name="Text Box 1"/>
        <xdr:cNvSpPr txBox="1">
          <a:spLocks noChangeArrowheads="1"/>
        </xdr:cNvSpPr>
      </xdr:nvSpPr>
      <xdr:spPr bwMode="auto">
        <a:xfrm>
          <a:off x="1628775" y="10029825"/>
          <a:ext cx="76200" cy="24765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21"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22"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9"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30"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31"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32"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45"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71725"/>
    <xdr:sp macro="" textlink="">
      <xdr:nvSpPr>
        <xdr:cNvPr id="47" name="Text Box 1"/>
        <xdr:cNvSpPr txBox="1">
          <a:spLocks noChangeArrowheads="1"/>
        </xdr:cNvSpPr>
      </xdr:nvSpPr>
      <xdr:spPr bwMode="auto">
        <a:xfrm>
          <a:off x="1628775" y="10029825"/>
          <a:ext cx="76200" cy="2371725"/>
        </a:xfrm>
        <a:prstGeom prst="rect">
          <a:avLst/>
        </a:prstGeom>
        <a:noFill/>
        <a:ln w="9525">
          <a:noFill/>
        </a:ln>
      </xdr:spPr>
    </xdr:sp>
    <xdr:clientData/>
  </xdr:oneCellAnchor>
  <xdr:oneCellAnchor>
    <xdr:from>
      <xdr:col>3</xdr:col>
      <xdr:colOff>0</xdr:colOff>
      <xdr:row>15</xdr:row>
      <xdr:rowOff>0</xdr:rowOff>
    </xdr:from>
    <xdr:ext cx="76200" cy="2552700"/>
    <xdr:sp macro="" textlink="">
      <xdr:nvSpPr>
        <xdr:cNvPr id="48" name="Text Box 1"/>
        <xdr:cNvSpPr txBox="1">
          <a:spLocks noChangeArrowheads="1"/>
        </xdr:cNvSpPr>
      </xdr:nvSpPr>
      <xdr:spPr bwMode="auto">
        <a:xfrm>
          <a:off x="1628775" y="10029825"/>
          <a:ext cx="76200" cy="25527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50"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5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52"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5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54"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476500"/>
    <xdr:sp macro="" textlink="">
      <xdr:nvSpPr>
        <xdr:cNvPr id="55" name="Text Box 1"/>
        <xdr:cNvSpPr txBox="1">
          <a:spLocks noChangeArrowheads="1"/>
        </xdr:cNvSpPr>
      </xdr:nvSpPr>
      <xdr:spPr bwMode="auto">
        <a:xfrm>
          <a:off x="1628775" y="10029825"/>
          <a:ext cx="76200" cy="24765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5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5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5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5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62"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63"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6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70"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71"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72"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73"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7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7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7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7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7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7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8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8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8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8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8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8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86"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8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88"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8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9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102"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104"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0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1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18"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1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71725"/>
    <xdr:sp macro="" textlink="">
      <xdr:nvSpPr>
        <xdr:cNvPr id="120" name="Text Box 1"/>
        <xdr:cNvSpPr txBox="1">
          <a:spLocks noChangeArrowheads="1"/>
        </xdr:cNvSpPr>
      </xdr:nvSpPr>
      <xdr:spPr bwMode="auto">
        <a:xfrm>
          <a:off x="1628775" y="10029825"/>
          <a:ext cx="76200" cy="2371725"/>
        </a:xfrm>
        <a:prstGeom prst="rect">
          <a:avLst/>
        </a:prstGeom>
        <a:noFill/>
        <a:ln w="9525">
          <a:noFill/>
        </a:ln>
      </xdr:spPr>
    </xdr:sp>
    <xdr:clientData/>
  </xdr:oneCellAnchor>
  <xdr:oneCellAnchor>
    <xdr:from>
      <xdr:col>3</xdr:col>
      <xdr:colOff>0</xdr:colOff>
      <xdr:row>15</xdr:row>
      <xdr:rowOff>0</xdr:rowOff>
    </xdr:from>
    <xdr:ext cx="76200" cy="2552700"/>
    <xdr:sp macro="" textlink="">
      <xdr:nvSpPr>
        <xdr:cNvPr id="121" name="Text Box 1"/>
        <xdr:cNvSpPr txBox="1">
          <a:spLocks noChangeArrowheads="1"/>
        </xdr:cNvSpPr>
      </xdr:nvSpPr>
      <xdr:spPr bwMode="auto">
        <a:xfrm>
          <a:off x="1628775" y="10029825"/>
          <a:ext cx="76200" cy="25527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2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123"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2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25"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2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127"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476500"/>
    <xdr:sp macro="" textlink="">
      <xdr:nvSpPr>
        <xdr:cNvPr id="128" name="Text Box 1"/>
        <xdr:cNvSpPr txBox="1">
          <a:spLocks noChangeArrowheads="1"/>
        </xdr:cNvSpPr>
      </xdr:nvSpPr>
      <xdr:spPr bwMode="auto">
        <a:xfrm>
          <a:off x="1628775" y="10029825"/>
          <a:ext cx="76200" cy="24765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2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3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3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3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3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3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35"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36"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3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3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3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4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4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4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143"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144"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145"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146"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4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4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4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5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59"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6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71725"/>
    <xdr:sp macro="" textlink="">
      <xdr:nvSpPr>
        <xdr:cNvPr id="161" name="Text Box 1"/>
        <xdr:cNvSpPr txBox="1">
          <a:spLocks noChangeArrowheads="1"/>
        </xdr:cNvSpPr>
      </xdr:nvSpPr>
      <xdr:spPr bwMode="auto">
        <a:xfrm>
          <a:off x="1628775" y="10029825"/>
          <a:ext cx="76200" cy="2371725"/>
        </a:xfrm>
        <a:prstGeom prst="rect">
          <a:avLst/>
        </a:prstGeom>
        <a:noFill/>
        <a:ln w="9525">
          <a:noFill/>
        </a:ln>
      </xdr:spPr>
    </xdr:sp>
    <xdr:clientData/>
  </xdr:oneCellAnchor>
  <xdr:oneCellAnchor>
    <xdr:from>
      <xdr:col>3</xdr:col>
      <xdr:colOff>0</xdr:colOff>
      <xdr:row>15</xdr:row>
      <xdr:rowOff>0</xdr:rowOff>
    </xdr:from>
    <xdr:ext cx="76200" cy="2552700"/>
    <xdr:sp macro="" textlink="">
      <xdr:nvSpPr>
        <xdr:cNvPr id="162" name="Text Box 1"/>
        <xdr:cNvSpPr txBox="1">
          <a:spLocks noChangeArrowheads="1"/>
        </xdr:cNvSpPr>
      </xdr:nvSpPr>
      <xdr:spPr bwMode="auto">
        <a:xfrm>
          <a:off x="1628775" y="10029825"/>
          <a:ext cx="76200" cy="25527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6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164"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6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66"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6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168"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476500"/>
    <xdr:sp macro="" textlink="">
      <xdr:nvSpPr>
        <xdr:cNvPr id="169" name="Text Box 1"/>
        <xdr:cNvSpPr txBox="1">
          <a:spLocks noChangeArrowheads="1"/>
        </xdr:cNvSpPr>
      </xdr:nvSpPr>
      <xdr:spPr bwMode="auto">
        <a:xfrm>
          <a:off x="1628775" y="10029825"/>
          <a:ext cx="76200" cy="247650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7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7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7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7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7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7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76"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171700"/>
    <xdr:sp macro="" textlink="">
      <xdr:nvSpPr>
        <xdr:cNvPr id="177" name="Text Box 1"/>
        <xdr:cNvSpPr txBox="1">
          <a:spLocks noChangeArrowheads="1"/>
        </xdr:cNvSpPr>
      </xdr:nvSpPr>
      <xdr:spPr bwMode="auto">
        <a:xfrm>
          <a:off x="1628775" y="10029825"/>
          <a:ext cx="76200" cy="21717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7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7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8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8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8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8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184"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185"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186"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333625"/>
    <xdr:sp macro="" textlink="">
      <xdr:nvSpPr>
        <xdr:cNvPr id="187" name="Text Box 1"/>
        <xdr:cNvSpPr txBox="1">
          <a:spLocks noChangeArrowheads="1"/>
        </xdr:cNvSpPr>
      </xdr:nvSpPr>
      <xdr:spPr bwMode="auto">
        <a:xfrm>
          <a:off x="1628775" y="10029825"/>
          <a:ext cx="76200" cy="23336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8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8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19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19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00"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02"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0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16"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18"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1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2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3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3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32"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3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62200"/>
    <xdr:sp macro="" textlink="">
      <xdr:nvSpPr>
        <xdr:cNvPr id="234" name="Text Box 1"/>
        <xdr:cNvSpPr txBox="1">
          <a:spLocks noChangeArrowheads="1"/>
        </xdr:cNvSpPr>
      </xdr:nvSpPr>
      <xdr:spPr bwMode="auto">
        <a:xfrm>
          <a:off x="1628775" y="10029825"/>
          <a:ext cx="76200" cy="2362200"/>
        </a:xfrm>
        <a:prstGeom prst="rect">
          <a:avLst/>
        </a:prstGeom>
        <a:noFill/>
        <a:ln w="9525">
          <a:noFill/>
        </a:ln>
      </xdr:spPr>
    </xdr:sp>
    <xdr:clientData/>
  </xdr:oneCellAnchor>
  <xdr:oneCellAnchor>
    <xdr:from>
      <xdr:col>3</xdr:col>
      <xdr:colOff>0</xdr:colOff>
      <xdr:row>15</xdr:row>
      <xdr:rowOff>0</xdr:rowOff>
    </xdr:from>
    <xdr:ext cx="76200" cy="2524125"/>
    <xdr:sp macro="" textlink="">
      <xdr:nvSpPr>
        <xdr:cNvPr id="235" name="Text Box 1"/>
        <xdr:cNvSpPr txBox="1">
          <a:spLocks noChangeArrowheads="1"/>
        </xdr:cNvSpPr>
      </xdr:nvSpPr>
      <xdr:spPr bwMode="auto">
        <a:xfrm>
          <a:off x="1628775" y="10029825"/>
          <a:ext cx="76200" cy="25241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3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237"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3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39"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4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4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466975"/>
    <xdr:sp macro="" textlink="">
      <xdr:nvSpPr>
        <xdr:cNvPr id="242" name="Text Box 1"/>
        <xdr:cNvSpPr txBox="1">
          <a:spLocks noChangeArrowheads="1"/>
        </xdr:cNvSpPr>
      </xdr:nvSpPr>
      <xdr:spPr bwMode="auto">
        <a:xfrm>
          <a:off x="1628775" y="10029825"/>
          <a:ext cx="76200" cy="246697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4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4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4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4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4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4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49"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50"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5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58"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59"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60"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6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7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7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7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73"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7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62200"/>
    <xdr:sp macro="" textlink="">
      <xdr:nvSpPr>
        <xdr:cNvPr id="275" name="Text Box 1"/>
        <xdr:cNvSpPr txBox="1">
          <a:spLocks noChangeArrowheads="1"/>
        </xdr:cNvSpPr>
      </xdr:nvSpPr>
      <xdr:spPr bwMode="auto">
        <a:xfrm>
          <a:off x="1628775" y="10029825"/>
          <a:ext cx="76200" cy="2362200"/>
        </a:xfrm>
        <a:prstGeom prst="rect">
          <a:avLst/>
        </a:prstGeom>
        <a:noFill/>
        <a:ln w="9525">
          <a:noFill/>
        </a:ln>
      </xdr:spPr>
    </xdr:sp>
    <xdr:clientData/>
  </xdr:oneCellAnchor>
  <xdr:oneCellAnchor>
    <xdr:from>
      <xdr:col>3</xdr:col>
      <xdr:colOff>0</xdr:colOff>
      <xdr:row>15</xdr:row>
      <xdr:rowOff>0</xdr:rowOff>
    </xdr:from>
    <xdr:ext cx="76200" cy="2524125"/>
    <xdr:sp macro="" textlink="">
      <xdr:nvSpPr>
        <xdr:cNvPr id="276" name="Text Box 1"/>
        <xdr:cNvSpPr txBox="1">
          <a:spLocks noChangeArrowheads="1"/>
        </xdr:cNvSpPr>
      </xdr:nvSpPr>
      <xdr:spPr bwMode="auto">
        <a:xfrm>
          <a:off x="1628775" y="10029825"/>
          <a:ext cx="76200" cy="25241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7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278"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7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80"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8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8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466975"/>
    <xdr:sp macro="" textlink="">
      <xdr:nvSpPr>
        <xdr:cNvPr id="283" name="Text Box 1"/>
        <xdr:cNvSpPr txBox="1">
          <a:spLocks noChangeArrowheads="1"/>
        </xdr:cNvSpPr>
      </xdr:nvSpPr>
      <xdr:spPr bwMode="auto">
        <a:xfrm>
          <a:off x="1628775" y="10029825"/>
          <a:ext cx="76200" cy="246697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8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8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28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8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8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8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90"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291"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9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9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9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9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9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9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29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299"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00"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01"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0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1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1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1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1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14"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1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16"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1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1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1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2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30"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32"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3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4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4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4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4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4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4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346"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4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62200"/>
    <xdr:sp macro="" textlink="">
      <xdr:nvSpPr>
        <xdr:cNvPr id="348" name="Text Box 1"/>
        <xdr:cNvSpPr txBox="1">
          <a:spLocks noChangeArrowheads="1"/>
        </xdr:cNvSpPr>
      </xdr:nvSpPr>
      <xdr:spPr bwMode="auto">
        <a:xfrm>
          <a:off x="1628775" y="10029825"/>
          <a:ext cx="76200" cy="2362200"/>
        </a:xfrm>
        <a:prstGeom prst="rect">
          <a:avLst/>
        </a:prstGeom>
        <a:noFill/>
        <a:ln w="9525">
          <a:noFill/>
        </a:ln>
      </xdr:spPr>
    </xdr:sp>
    <xdr:clientData/>
  </xdr:oneCellAnchor>
  <xdr:oneCellAnchor>
    <xdr:from>
      <xdr:col>3</xdr:col>
      <xdr:colOff>0</xdr:colOff>
      <xdr:row>15</xdr:row>
      <xdr:rowOff>0</xdr:rowOff>
    </xdr:from>
    <xdr:ext cx="76200" cy="2524125"/>
    <xdr:sp macro="" textlink="">
      <xdr:nvSpPr>
        <xdr:cNvPr id="349" name="Text Box 1"/>
        <xdr:cNvSpPr txBox="1">
          <a:spLocks noChangeArrowheads="1"/>
        </xdr:cNvSpPr>
      </xdr:nvSpPr>
      <xdr:spPr bwMode="auto">
        <a:xfrm>
          <a:off x="1628775" y="10029825"/>
          <a:ext cx="76200" cy="25241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5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351"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5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353"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5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5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466975"/>
    <xdr:sp macro="" textlink="">
      <xdr:nvSpPr>
        <xdr:cNvPr id="356" name="Text Box 1"/>
        <xdr:cNvSpPr txBox="1">
          <a:spLocks noChangeArrowheads="1"/>
        </xdr:cNvSpPr>
      </xdr:nvSpPr>
      <xdr:spPr bwMode="auto">
        <a:xfrm>
          <a:off x="1628775" y="10029825"/>
          <a:ext cx="76200" cy="246697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5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5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5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363"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364"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6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7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7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72"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73"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374"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7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7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7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7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7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8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387"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8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62200"/>
    <xdr:sp macro="" textlink="">
      <xdr:nvSpPr>
        <xdr:cNvPr id="389" name="Text Box 1"/>
        <xdr:cNvSpPr txBox="1">
          <a:spLocks noChangeArrowheads="1"/>
        </xdr:cNvSpPr>
      </xdr:nvSpPr>
      <xdr:spPr bwMode="auto">
        <a:xfrm>
          <a:off x="1628775" y="10029825"/>
          <a:ext cx="76200" cy="2362200"/>
        </a:xfrm>
        <a:prstGeom prst="rect">
          <a:avLst/>
        </a:prstGeom>
        <a:noFill/>
        <a:ln w="9525">
          <a:noFill/>
        </a:ln>
      </xdr:spPr>
    </xdr:sp>
    <xdr:clientData/>
  </xdr:oneCellAnchor>
  <xdr:oneCellAnchor>
    <xdr:from>
      <xdr:col>3</xdr:col>
      <xdr:colOff>0</xdr:colOff>
      <xdr:row>15</xdr:row>
      <xdr:rowOff>0</xdr:rowOff>
    </xdr:from>
    <xdr:ext cx="76200" cy="2524125"/>
    <xdr:sp macro="" textlink="">
      <xdr:nvSpPr>
        <xdr:cNvPr id="390" name="Text Box 1"/>
        <xdr:cNvSpPr txBox="1">
          <a:spLocks noChangeArrowheads="1"/>
        </xdr:cNvSpPr>
      </xdr:nvSpPr>
      <xdr:spPr bwMode="auto">
        <a:xfrm>
          <a:off x="1628775" y="10029825"/>
          <a:ext cx="76200" cy="25241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9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09800"/>
    <xdr:sp macro="" textlink="">
      <xdr:nvSpPr>
        <xdr:cNvPr id="392" name="Text Box 1"/>
        <xdr:cNvSpPr txBox="1">
          <a:spLocks noChangeArrowheads="1"/>
        </xdr:cNvSpPr>
      </xdr:nvSpPr>
      <xdr:spPr bwMode="auto">
        <a:xfrm>
          <a:off x="1628775" y="10029825"/>
          <a:ext cx="76200" cy="220980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9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394"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9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39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466975"/>
    <xdr:sp macro="" textlink="">
      <xdr:nvSpPr>
        <xdr:cNvPr id="397" name="Text Box 1"/>
        <xdr:cNvSpPr txBox="1">
          <a:spLocks noChangeArrowheads="1"/>
        </xdr:cNvSpPr>
      </xdr:nvSpPr>
      <xdr:spPr bwMode="auto">
        <a:xfrm>
          <a:off x="1628775" y="10029825"/>
          <a:ext cx="76200" cy="246697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9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39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0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0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0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0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404"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162175"/>
    <xdr:sp macro="" textlink="">
      <xdr:nvSpPr>
        <xdr:cNvPr id="405" name="Text Box 1"/>
        <xdr:cNvSpPr txBox="1">
          <a:spLocks noChangeArrowheads="1"/>
        </xdr:cNvSpPr>
      </xdr:nvSpPr>
      <xdr:spPr bwMode="auto">
        <a:xfrm>
          <a:off x="1628775" y="10029825"/>
          <a:ext cx="76200" cy="216217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0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0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0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0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1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1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1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413"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414"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415"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1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17"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18"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19"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0"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1"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2"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3"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4"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5"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105025"/>
    <xdr:sp macro="" textlink="">
      <xdr:nvSpPr>
        <xdr:cNvPr id="426" name="Text Box 1"/>
        <xdr:cNvSpPr txBox="1">
          <a:spLocks noChangeArrowheads="1"/>
        </xdr:cNvSpPr>
      </xdr:nvSpPr>
      <xdr:spPr bwMode="auto">
        <a:xfrm>
          <a:off x="1628775" y="10029825"/>
          <a:ext cx="76200" cy="21050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2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428"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2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430"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3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444"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305050"/>
    <xdr:sp macro="" textlink="">
      <xdr:nvSpPr>
        <xdr:cNvPr id="446" name="Text Box 1"/>
        <xdr:cNvSpPr txBox="1">
          <a:spLocks noChangeArrowheads="1"/>
        </xdr:cNvSpPr>
      </xdr:nvSpPr>
      <xdr:spPr bwMode="auto">
        <a:xfrm>
          <a:off x="1628775" y="10029825"/>
          <a:ext cx="76200" cy="2305050"/>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8"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49"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0"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1"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2"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3"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4"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5"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6"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7" name="Text Box 1"/>
        <xdr:cNvSpPr txBox="1">
          <a:spLocks noChangeArrowheads="1"/>
        </xdr:cNvSpPr>
      </xdr:nvSpPr>
      <xdr:spPr bwMode="auto">
        <a:xfrm>
          <a:off x="1628775" y="10029825"/>
          <a:ext cx="76200" cy="2295525"/>
        </a:xfrm>
        <a:prstGeom prst="rect">
          <a:avLst/>
        </a:prstGeom>
        <a:noFill/>
        <a:ln w="9525">
          <a:noFill/>
        </a:ln>
      </xdr:spPr>
    </xdr:sp>
    <xdr:clientData/>
  </xdr:oneCellAnchor>
  <xdr:oneCellAnchor>
    <xdr:from>
      <xdr:col>3</xdr:col>
      <xdr:colOff>0</xdr:colOff>
      <xdr:row>15</xdr:row>
      <xdr:rowOff>0</xdr:rowOff>
    </xdr:from>
    <xdr:ext cx="76200" cy="2295525"/>
    <xdr:sp macro="" textlink="">
      <xdr:nvSpPr>
        <xdr:cNvPr id="458" name="Text Box 1"/>
        <xdr:cNvSpPr txBox="1">
          <a:spLocks noChangeArrowheads="1"/>
        </xdr:cNvSpPr>
      </xdr:nvSpPr>
      <xdr:spPr bwMode="auto">
        <a:xfrm>
          <a:off x="1628775" y="10029825"/>
          <a:ext cx="76200" cy="2295525"/>
        </a:xfrm>
        <a:prstGeom prst="rect">
          <a:avLst/>
        </a:prstGeom>
        <a:noFill/>
        <a:ln w="9525">
          <a:noFill/>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16"/>
  <sheetViews>
    <sheetView tabSelected="1" workbookViewId="0" topLeftCell="A1">
      <selection activeCell="B2" sqref="B2:H2"/>
    </sheetView>
  </sheetViews>
  <sheetFormatPr defaultColWidth="9.140625" defaultRowHeight="15"/>
  <cols>
    <col min="1" max="1" width="2.00390625" style="1" customWidth="1"/>
    <col min="2" max="2" width="4.7109375" style="1" customWidth="1"/>
    <col min="3" max="3" width="17.7109375" style="1" customWidth="1"/>
    <col min="4" max="4" width="12.7109375" style="1" customWidth="1"/>
    <col min="5" max="5" width="19.7109375" style="1" customWidth="1"/>
    <col min="6" max="7" width="20.7109375" style="1" customWidth="1"/>
    <col min="8" max="8" width="11.7109375" style="1" customWidth="1"/>
    <col min="9" max="253" width="9.140625" style="1" customWidth="1"/>
    <col min="254" max="254" width="3.8515625" style="1" customWidth="1"/>
    <col min="255" max="255" width="9.140625" style="1" customWidth="1"/>
    <col min="256" max="256" width="35.140625" style="1" customWidth="1"/>
    <col min="257" max="257" width="68.28125" style="1" customWidth="1"/>
    <col min="258" max="258" width="30.8515625" style="1" customWidth="1"/>
    <col min="259" max="259" width="23.00390625" style="1" customWidth="1"/>
    <col min="260" max="509" width="9.140625" style="1" customWidth="1"/>
    <col min="510" max="510" width="3.8515625" style="1" customWidth="1"/>
    <col min="511" max="511" width="9.140625" style="1" customWidth="1"/>
    <col min="512" max="512" width="35.140625" style="1" customWidth="1"/>
    <col min="513" max="513" width="68.28125" style="1" customWidth="1"/>
    <col min="514" max="514" width="30.8515625" style="1" customWidth="1"/>
    <col min="515" max="515" width="23.00390625" style="1" customWidth="1"/>
    <col min="516" max="765" width="9.140625" style="1" customWidth="1"/>
    <col min="766" max="766" width="3.8515625" style="1" customWidth="1"/>
    <col min="767" max="767" width="9.140625" style="1" customWidth="1"/>
    <col min="768" max="768" width="35.140625" style="1" customWidth="1"/>
    <col min="769" max="769" width="68.28125" style="1" customWidth="1"/>
    <col min="770" max="770" width="30.8515625" style="1" customWidth="1"/>
    <col min="771" max="771" width="23.00390625" style="1" customWidth="1"/>
    <col min="772" max="1021" width="9.140625" style="1" customWidth="1"/>
    <col min="1022" max="1022" width="3.8515625" style="1" customWidth="1"/>
    <col min="1023" max="1023" width="9.140625" style="1" customWidth="1"/>
    <col min="1024" max="1024" width="35.140625" style="1" customWidth="1"/>
    <col min="1025" max="1025" width="68.28125" style="1" customWidth="1"/>
    <col min="1026" max="1026" width="30.8515625" style="1" customWidth="1"/>
    <col min="1027" max="1027" width="23.00390625" style="1" customWidth="1"/>
    <col min="1028" max="1277" width="9.140625" style="1" customWidth="1"/>
    <col min="1278" max="1278" width="3.8515625" style="1" customWidth="1"/>
    <col min="1279" max="1279" width="9.140625" style="1" customWidth="1"/>
    <col min="1280" max="1280" width="35.140625" style="1" customWidth="1"/>
    <col min="1281" max="1281" width="68.28125" style="1" customWidth="1"/>
    <col min="1282" max="1282" width="30.8515625" style="1" customWidth="1"/>
    <col min="1283" max="1283" width="23.00390625" style="1" customWidth="1"/>
    <col min="1284" max="1533" width="9.140625" style="1" customWidth="1"/>
    <col min="1534" max="1534" width="3.8515625" style="1" customWidth="1"/>
    <col min="1535" max="1535" width="9.140625" style="1" customWidth="1"/>
    <col min="1536" max="1536" width="35.140625" style="1" customWidth="1"/>
    <col min="1537" max="1537" width="68.28125" style="1" customWidth="1"/>
    <col min="1538" max="1538" width="30.8515625" style="1" customWidth="1"/>
    <col min="1539" max="1539" width="23.00390625" style="1" customWidth="1"/>
    <col min="1540" max="1789" width="9.140625" style="1" customWidth="1"/>
    <col min="1790" max="1790" width="3.8515625" style="1" customWidth="1"/>
    <col min="1791" max="1791" width="9.140625" style="1" customWidth="1"/>
    <col min="1792" max="1792" width="35.140625" style="1" customWidth="1"/>
    <col min="1793" max="1793" width="68.28125" style="1" customWidth="1"/>
    <col min="1794" max="1794" width="30.8515625" style="1" customWidth="1"/>
    <col min="1795" max="1795" width="23.00390625" style="1" customWidth="1"/>
    <col min="1796" max="2045" width="9.140625" style="1" customWidth="1"/>
    <col min="2046" max="2046" width="3.8515625" style="1" customWidth="1"/>
    <col min="2047" max="2047" width="9.140625" style="1" customWidth="1"/>
    <col min="2048" max="2048" width="35.140625" style="1" customWidth="1"/>
    <col min="2049" max="2049" width="68.28125" style="1" customWidth="1"/>
    <col min="2050" max="2050" width="30.8515625" style="1" customWidth="1"/>
    <col min="2051" max="2051" width="23.00390625" style="1" customWidth="1"/>
    <col min="2052" max="2301" width="9.140625" style="1" customWidth="1"/>
    <col min="2302" max="2302" width="3.8515625" style="1" customWidth="1"/>
    <col min="2303" max="2303" width="9.140625" style="1" customWidth="1"/>
    <col min="2304" max="2304" width="35.140625" style="1" customWidth="1"/>
    <col min="2305" max="2305" width="68.28125" style="1" customWidth="1"/>
    <col min="2306" max="2306" width="30.8515625" style="1" customWidth="1"/>
    <col min="2307" max="2307" width="23.00390625" style="1" customWidth="1"/>
    <col min="2308" max="2557" width="9.140625" style="1" customWidth="1"/>
    <col min="2558" max="2558" width="3.8515625" style="1" customWidth="1"/>
    <col min="2559" max="2559" width="9.140625" style="1" customWidth="1"/>
    <col min="2560" max="2560" width="35.140625" style="1" customWidth="1"/>
    <col min="2561" max="2561" width="68.28125" style="1" customWidth="1"/>
    <col min="2562" max="2562" width="30.8515625" style="1" customWidth="1"/>
    <col min="2563" max="2563" width="23.00390625" style="1" customWidth="1"/>
    <col min="2564" max="2813" width="9.140625" style="1" customWidth="1"/>
    <col min="2814" max="2814" width="3.8515625" style="1" customWidth="1"/>
    <col min="2815" max="2815" width="9.140625" style="1" customWidth="1"/>
    <col min="2816" max="2816" width="35.140625" style="1" customWidth="1"/>
    <col min="2817" max="2817" width="68.28125" style="1" customWidth="1"/>
    <col min="2818" max="2818" width="30.8515625" style="1" customWidth="1"/>
    <col min="2819" max="2819" width="23.00390625" style="1" customWidth="1"/>
    <col min="2820" max="3069" width="9.140625" style="1" customWidth="1"/>
    <col min="3070" max="3070" width="3.8515625" style="1" customWidth="1"/>
    <col min="3071" max="3071" width="9.140625" style="1" customWidth="1"/>
    <col min="3072" max="3072" width="35.140625" style="1" customWidth="1"/>
    <col min="3073" max="3073" width="68.28125" style="1" customWidth="1"/>
    <col min="3074" max="3074" width="30.8515625" style="1" customWidth="1"/>
    <col min="3075" max="3075" width="23.00390625" style="1" customWidth="1"/>
    <col min="3076" max="3325" width="9.140625" style="1" customWidth="1"/>
    <col min="3326" max="3326" width="3.8515625" style="1" customWidth="1"/>
    <col min="3327" max="3327" width="9.140625" style="1" customWidth="1"/>
    <col min="3328" max="3328" width="35.140625" style="1" customWidth="1"/>
    <col min="3329" max="3329" width="68.28125" style="1" customWidth="1"/>
    <col min="3330" max="3330" width="30.8515625" style="1" customWidth="1"/>
    <col min="3331" max="3331" width="23.00390625" style="1" customWidth="1"/>
    <col min="3332" max="3581" width="9.140625" style="1" customWidth="1"/>
    <col min="3582" max="3582" width="3.8515625" style="1" customWidth="1"/>
    <col min="3583" max="3583" width="9.140625" style="1" customWidth="1"/>
    <col min="3584" max="3584" width="35.140625" style="1" customWidth="1"/>
    <col min="3585" max="3585" width="68.28125" style="1" customWidth="1"/>
    <col min="3586" max="3586" width="30.8515625" style="1" customWidth="1"/>
    <col min="3587" max="3587" width="23.00390625" style="1" customWidth="1"/>
    <col min="3588" max="3837" width="9.140625" style="1" customWidth="1"/>
    <col min="3838" max="3838" width="3.8515625" style="1" customWidth="1"/>
    <col min="3839" max="3839" width="9.140625" style="1" customWidth="1"/>
    <col min="3840" max="3840" width="35.140625" style="1" customWidth="1"/>
    <col min="3841" max="3841" width="68.28125" style="1" customWidth="1"/>
    <col min="3842" max="3842" width="30.8515625" style="1" customWidth="1"/>
    <col min="3843" max="3843" width="23.00390625" style="1" customWidth="1"/>
    <col min="3844" max="4093" width="9.140625" style="1" customWidth="1"/>
    <col min="4094" max="4094" width="3.8515625" style="1" customWidth="1"/>
    <col min="4095" max="4095" width="9.140625" style="1" customWidth="1"/>
    <col min="4096" max="4096" width="35.140625" style="1" customWidth="1"/>
    <col min="4097" max="4097" width="68.28125" style="1" customWidth="1"/>
    <col min="4098" max="4098" width="30.8515625" style="1" customWidth="1"/>
    <col min="4099" max="4099" width="23.00390625" style="1" customWidth="1"/>
    <col min="4100" max="4349" width="9.140625" style="1" customWidth="1"/>
    <col min="4350" max="4350" width="3.8515625" style="1" customWidth="1"/>
    <col min="4351" max="4351" width="9.140625" style="1" customWidth="1"/>
    <col min="4352" max="4352" width="35.140625" style="1" customWidth="1"/>
    <col min="4353" max="4353" width="68.28125" style="1" customWidth="1"/>
    <col min="4354" max="4354" width="30.8515625" style="1" customWidth="1"/>
    <col min="4355" max="4355" width="23.00390625" style="1" customWidth="1"/>
    <col min="4356" max="4605" width="9.140625" style="1" customWidth="1"/>
    <col min="4606" max="4606" width="3.8515625" style="1" customWidth="1"/>
    <col min="4607" max="4607" width="9.140625" style="1" customWidth="1"/>
    <col min="4608" max="4608" width="35.140625" style="1" customWidth="1"/>
    <col min="4609" max="4609" width="68.28125" style="1" customWidth="1"/>
    <col min="4610" max="4610" width="30.8515625" style="1" customWidth="1"/>
    <col min="4611" max="4611" width="23.00390625" style="1" customWidth="1"/>
    <col min="4612" max="4861" width="9.140625" style="1" customWidth="1"/>
    <col min="4862" max="4862" width="3.8515625" style="1" customWidth="1"/>
    <col min="4863" max="4863" width="9.140625" style="1" customWidth="1"/>
    <col min="4864" max="4864" width="35.140625" style="1" customWidth="1"/>
    <col min="4865" max="4865" width="68.28125" style="1" customWidth="1"/>
    <col min="4866" max="4866" width="30.8515625" style="1" customWidth="1"/>
    <col min="4867" max="4867" width="23.00390625" style="1" customWidth="1"/>
    <col min="4868" max="5117" width="9.140625" style="1" customWidth="1"/>
    <col min="5118" max="5118" width="3.8515625" style="1" customWidth="1"/>
    <col min="5119" max="5119" width="9.140625" style="1" customWidth="1"/>
    <col min="5120" max="5120" width="35.140625" style="1" customWidth="1"/>
    <col min="5121" max="5121" width="68.28125" style="1" customWidth="1"/>
    <col min="5122" max="5122" width="30.8515625" style="1" customWidth="1"/>
    <col min="5123" max="5123" width="23.00390625" style="1" customWidth="1"/>
    <col min="5124" max="5373" width="9.140625" style="1" customWidth="1"/>
    <col min="5374" max="5374" width="3.8515625" style="1" customWidth="1"/>
    <col min="5375" max="5375" width="9.140625" style="1" customWidth="1"/>
    <col min="5376" max="5376" width="35.140625" style="1" customWidth="1"/>
    <col min="5377" max="5377" width="68.28125" style="1" customWidth="1"/>
    <col min="5378" max="5378" width="30.8515625" style="1" customWidth="1"/>
    <col min="5379" max="5379" width="23.00390625" style="1" customWidth="1"/>
    <col min="5380" max="5629" width="9.140625" style="1" customWidth="1"/>
    <col min="5630" max="5630" width="3.8515625" style="1" customWidth="1"/>
    <col min="5631" max="5631" width="9.140625" style="1" customWidth="1"/>
    <col min="5632" max="5632" width="35.140625" style="1" customWidth="1"/>
    <col min="5633" max="5633" width="68.28125" style="1" customWidth="1"/>
    <col min="5634" max="5634" width="30.8515625" style="1" customWidth="1"/>
    <col min="5635" max="5635" width="23.00390625" style="1" customWidth="1"/>
    <col min="5636" max="5885" width="9.140625" style="1" customWidth="1"/>
    <col min="5886" max="5886" width="3.8515625" style="1" customWidth="1"/>
    <col min="5887" max="5887" width="9.140625" style="1" customWidth="1"/>
    <col min="5888" max="5888" width="35.140625" style="1" customWidth="1"/>
    <col min="5889" max="5889" width="68.28125" style="1" customWidth="1"/>
    <col min="5890" max="5890" width="30.8515625" style="1" customWidth="1"/>
    <col min="5891" max="5891" width="23.00390625" style="1" customWidth="1"/>
    <col min="5892" max="6141" width="9.140625" style="1" customWidth="1"/>
    <col min="6142" max="6142" width="3.8515625" style="1" customWidth="1"/>
    <col min="6143" max="6143" width="9.140625" style="1" customWidth="1"/>
    <col min="6144" max="6144" width="35.140625" style="1" customWidth="1"/>
    <col min="6145" max="6145" width="68.28125" style="1" customWidth="1"/>
    <col min="6146" max="6146" width="30.8515625" style="1" customWidth="1"/>
    <col min="6147" max="6147" width="23.00390625" style="1" customWidth="1"/>
    <col min="6148" max="6397" width="9.140625" style="1" customWidth="1"/>
    <col min="6398" max="6398" width="3.8515625" style="1" customWidth="1"/>
    <col min="6399" max="6399" width="9.140625" style="1" customWidth="1"/>
    <col min="6400" max="6400" width="35.140625" style="1" customWidth="1"/>
    <col min="6401" max="6401" width="68.28125" style="1" customWidth="1"/>
    <col min="6402" max="6402" width="30.8515625" style="1" customWidth="1"/>
    <col min="6403" max="6403" width="23.00390625" style="1" customWidth="1"/>
    <col min="6404" max="6653" width="9.140625" style="1" customWidth="1"/>
    <col min="6654" max="6654" width="3.8515625" style="1" customWidth="1"/>
    <col min="6655" max="6655" width="9.140625" style="1" customWidth="1"/>
    <col min="6656" max="6656" width="35.140625" style="1" customWidth="1"/>
    <col min="6657" max="6657" width="68.28125" style="1" customWidth="1"/>
    <col min="6658" max="6658" width="30.8515625" style="1" customWidth="1"/>
    <col min="6659" max="6659" width="23.00390625" style="1" customWidth="1"/>
    <col min="6660" max="6909" width="9.140625" style="1" customWidth="1"/>
    <col min="6910" max="6910" width="3.8515625" style="1" customWidth="1"/>
    <col min="6911" max="6911" width="9.140625" style="1" customWidth="1"/>
    <col min="6912" max="6912" width="35.140625" style="1" customWidth="1"/>
    <col min="6913" max="6913" width="68.28125" style="1" customWidth="1"/>
    <col min="6914" max="6914" width="30.8515625" style="1" customWidth="1"/>
    <col min="6915" max="6915" width="23.00390625" style="1" customWidth="1"/>
    <col min="6916" max="7165" width="9.140625" style="1" customWidth="1"/>
    <col min="7166" max="7166" width="3.8515625" style="1" customWidth="1"/>
    <col min="7167" max="7167" width="9.140625" style="1" customWidth="1"/>
    <col min="7168" max="7168" width="35.140625" style="1" customWidth="1"/>
    <col min="7169" max="7169" width="68.28125" style="1" customWidth="1"/>
    <col min="7170" max="7170" width="30.8515625" style="1" customWidth="1"/>
    <col min="7171" max="7171" width="23.00390625" style="1" customWidth="1"/>
    <col min="7172" max="7421" width="9.140625" style="1" customWidth="1"/>
    <col min="7422" max="7422" width="3.8515625" style="1" customWidth="1"/>
    <col min="7423" max="7423" width="9.140625" style="1" customWidth="1"/>
    <col min="7424" max="7424" width="35.140625" style="1" customWidth="1"/>
    <col min="7425" max="7425" width="68.28125" style="1" customWidth="1"/>
    <col min="7426" max="7426" width="30.8515625" style="1" customWidth="1"/>
    <col min="7427" max="7427" width="23.00390625" style="1" customWidth="1"/>
    <col min="7428" max="7677" width="9.140625" style="1" customWidth="1"/>
    <col min="7678" max="7678" width="3.8515625" style="1" customWidth="1"/>
    <col min="7679" max="7679" width="9.140625" style="1" customWidth="1"/>
    <col min="7680" max="7680" width="35.140625" style="1" customWidth="1"/>
    <col min="7681" max="7681" width="68.28125" style="1" customWidth="1"/>
    <col min="7682" max="7682" width="30.8515625" style="1" customWidth="1"/>
    <col min="7683" max="7683" width="23.00390625" style="1" customWidth="1"/>
    <col min="7684" max="7933" width="9.140625" style="1" customWidth="1"/>
    <col min="7934" max="7934" width="3.8515625" style="1" customWidth="1"/>
    <col min="7935" max="7935" width="9.140625" style="1" customWidth="1"/>
    <col min="7936" max="7936" width="35.140625" style="1" customWidth="1"/>
    <col min="7937" max="7937" width="68.28125" style="1" customWidth="1"/>
    <col min="7938" max="7938" width="30.8515625" style="1" customWidth="1"/>
    <col min="7939" max="7939" width="23.00390625" style="1" customWidth="1"/>
    <col min="7940" max="8189" width="9.140625" style="1" customWidth="1"/>
    <col min="8190" max="8190" width="3.8515625" style="1" customWidth="1"/>
    <col min="8191" max="8191" width="9.140625" style="1" customWidth="1"/>
    <col min="8192" max="8192" width="35.140625" style="1" customWidth="1"/>
    <col min="8193" max="8193" width="68.28125" style="1" customWidth="1"/>
    <col min="8194" max="8194" width="30.8515625" style="1" customWidth="1"/>
    <col min="8195" max="8195" width="23.00390625" style="1" customWidth="1"/>
    <col min="8196" max="8445" width="9.140625" style="1" customWidth="1"/>
    <col min="8446" max="8446" width="3.8515625" style="1" customWidth="1"/>
    <col min="8447" max="8447" width="9.140625" style="1" customWidth="1"/>
    <col min="8448" max="8448" width="35.140625" style="1" customWidth="1"/>
    <col min="8449" max="8449" width="68.28125" style="1" customWidth="1"/>
    <col min="8450" max="8450" width="30.8515625" style="1" customWidth="1"/>
    <col min="8451" max="8451" width="23.00390625" style="1" customWidth="1"/>
    <col min="8452" max="8701" width="9.140625" style="1" customWidth="1"/>
    <col min="8702" max="8702" width="3.8515625" style="1" customWidth="1"/>
    <col min="8703" max="8703" width="9.140625" style="1" customWidth="1"/>
    <col min="8704" max="8704" width="35.140625" style="1" customWidth="1"/>
    <col min="8705" max="8705" width="68.28125" style="1" customWidth="1"/>
    <col min="8706" max="8706" width="30.8515625" style="1" customWidth="1"/>
    <col min="8707" max="8707" width="23.00390625" style="1" customWidth="1"/>
    <col min="8708" max="8957" width="9.140625" style="1" customWidth="1"/>
    <col min="8958" max="8958" width="3.8515625" style="1" customWidth="1"/>
    <col min="8959" max="8959" width="9.140625" style="1" customWidth="1"/>
    <col min="8960" max="8960" width="35.140625" style="1" customWidth="1"/>
    <col min="8961" max="8961" width="68.28125" style="1" customWidth="1"/>
    <col min="8962" max="8962" width="30.8515625" style="1" customWidth="1"/>
    <col min="8963" max="8963" width="23.00390625" style="1" customWidth="1"/>
    <col min="8964" max="9213" width="9.140625" style="1" customWidth="1"/>
    <col min="9214" max="9214" width="3.8515625" style="1" customWidth="1"/>
    <col min="9215" max="9215" width="9.140625" style="1" customWidth="1"/>
    <col min="9216" max="9216" width="35.140625" style="1" customWidth="1"/>
    <col min="9217" max="9217" width="68.28125" style="1" customWidth="1"/>
    <col min="9218" max="9218" width="30.8515625" style="1" customWidth="1"/>
    <col min="9219" max="9219" width="23.00390625" style="1" customWidth="1"/>
    <col min="9220" max="9469" width="9.140625" style="1" customWidth="1"/>
    <col min="9470" max="9470" width="3.8515625" style="1" customWidth="1"/>
    <col min="9471" max="9471" width="9.140625" style="1" customWidth="1"/>
    <col min="9472" max="9472" width="35.140625" style="1" customWidth="1"/>
    <col min="9473" max="9473" width="68.28125" style="1" customWidth="1"/>
    <col min="9474" max="9474" width="30.8515625" style="1" customWidth="1"/>
    <col min="9475" max="9475" width="23.00390625" style="1" customWidth="1"/>
    <col min="9476" max="9725" width="9.140625" style="1" customWidth="1"/>
    <col min="9726" max="9726" width="3.8515625" style="1" customWidth="1"/>
    <col min="9727" max="9727" width="9.140625" style="1" customWidth="1"/>
    <col min="9728" max="9728" width="35.140625" style="1" customWidth="1"/>
    <col min="9729" max="9729" width="68.28125" style="1" customWidth="1"/>
    <col min="9730" max="9730" width="30.8515625" style="1" customWidth="1"/>
    <col min="9731" max="9731" width="23.00390625" style="1" customWidth="1"/>
    <col min="9732" max="9981" width="9.140625" style="1" customWidth="1"/>
    <col min="9982" max="9982" width="3.8515625" style="1" customWidth="1"/>
    <col min="9983" max="9983" width="9.140625" style="1" customWidth="1"/>
    <col min="9984" max="9984" width="35.140625" style="1" customWidth="1"/>
    <col min="9985" max="9985" width="68.28125" style="1" customWidth="1"/>
    <col min="9986" max="9986" width="30.8515625" style="1" customWidth="1"/>
    <col min="9987" max="9987" width="23.00390625" style="1" customWidth="1"/>
    <col min="9988" max="10237" width="9.140625" style="1" customWidth="1"/>
    <col min="10238" max="10238" width="3.8515625" style="1" customWidth="1"/>
    <col min="10239" max="10239" width="9.140625" style="1" customWidth="1"/>
    <col min="10240" max="10240" width="35.140625" style="1" customWidth="1"/>
    <col min="10241" max="10241" width="68.28125" style="1" customWidth="1"/>
    <col min="10242" max="10242" width="30.8515625" style="1" customWidth="1"/>
    <col min="10243" max="10243" width="23.00390625" style="1" customWidth="1"/>
    <col min="10244" max="10493" width="9.140625" style="1" customWidth="1"/>
    <col min="10494" max="10494" width="3.8515625" style="1" customWidth="1"/>
    <col min="10495" max="10495" width="9.140625" style="1" customWidth="1"/>
    <col min="10496" max="10496" width="35.140625" style="1" customWidth="1"/>
    <col min="10497" max="10497" width="68.28125" style="1" customWidth="1"/>
    <col min="10498" max="10498" width="30.8515625" style="1" customWidth="1"/>
    <col min="10499" max="10499" width="23.00390625" style="1" customWidth="1"/>
    <col min="10500" max="10749" width="9.140625" style="1" customWidth="1"/>
    <col min="10750" max="10750" width="3.8515625" style="1" customWidth="1"/>
    <col min="10751" max="10751" width="9.140625" style="1" customWidth="1"/>
    <col min="10752" max="10752" width="35.140625" style="1" customWidth="1"/>
    <col min="10753" max="10753" width="68.28125" style="1" customWidth="1"/>
    <col min="10754" max="10754" width="30.8515625" style="1" customWidth="1"/>
    <col min="10755" max="10755" width="23.00390625" style="1" customWidth="1"/>
    <col min="10756" max="11005" width="9.140625" style="1" customWidth="1"/>
    <col min="11006" max="11006" width="3.8515625" style="1" customWidth="1"/>
    <col min="11007" max="11007" width="9.140625" style="1" customWidth="1"/>
    <col min="11008" max="11008" width="35.140625" style="1" customWidth="1"/>
    <col min="11009" max="11009" width="68.28125" style="1" customWidth="1"/>
    <col min="11010" max="11010" width="30.8515625" style="1" customWidth="1"/>
    <col min="11011" max="11011" width="23.00390625" style="1" customWidth="1"/>
    <col min="11012" max="11261" width="9.140625" style="1" customWidth="1"/>
    <col min="11262" max="11262" width="3.8515625" style="1" customWidth="1"/>
    <col min="11263" max="11263" width="9.140625" style="1" customWidth="1"/>
    <col min="11264" max="11264" width="35.140625" style="1" customWidth="1"/>
    <col min="11265" max="11265" width="68.28125" style="1" customWidth="1"/>
    <col min="11266" max="11266" width="30.8515625" style="1" customWidth="1"/>
    <col min="11267" max="11267" width="23.00390625" style="1" customWidth="1"/>
    <col min="11268" max="11517" width="9.140625" style="1" customWidth="1"/>
    <col min="11518" max="11518" width="3.8515625" style="1" customWidth="1"/>
    <col min="11519" max="11519" width="9.140625" style="1" customWidth="1"/>
    <col min="11520" max="11520" width="35.140625" style="1" customWidth="1"/>
    <col min="11521" max="11521" width="68.28125" style="1" customWidth="1"/>
    <col min="11522" max="11522" width="30.8515625" style="1" customWidth="1"/>
    <col min="11523" max="11523" width="23.00390625" style="1" customWidth="1"/>
    <col min="11524" max="11773" width="9.140625" style="1" customWidth="1"/>
    <col min="11774" max="11774" width="3.8515625" style="1" customWidth="1"/>
    <col min="11775" max="11775" width="9.140625" style="1" customWidth="1"/>
    <col min="11776" max="11776" width="35.140625" style="1" customWidth="1"/>
    <col min="11777" max="11777" width="68.28125" style="1" customWidth="1"/>
    <col min="11778" max="11778" width="30.8515625" style="1" customWidth="1"/>
    <col min="11779" max="11779" width="23.00390625" style="1" customWidth="1"/>
    <col min="11780" max="12029" width="9.140625" style="1" customWidth="1"/>
    <col min="12030" max="12030" width="3.8515625" style="1" customWidth="1"/>
    <col min="12031" max="12031" width="9.140625" style="1" customWidth="1"/>
    <col min="12032" max="12032" width="35.140625" style="1" customWidth="1"/>
    <col min="12033" max="12033" width="68.28125" style="1" customWidth="1"/>
    <col min="12034" max="12034" width="30.8515625" style="1" customWidth="1"/>
    <col min="12035" max="12035" width="23.00390625" style="1" customWidth="1"/>
    <col min="12036" max="12285" width="9.140625" style="1" customWidth="1"/>
    <col min="12286" max="12286" width="3.8515625" style="1" customWidth="1"/>
    <col min="12287" max="12287" width="9.140625" style="1" customWidth="1"/>
    <col min="12288" max="12288" width="35.140625" style="1" customWidth="1"/>
    <col min="12289" max="12289" width="68.28125" style="1" customWidth="1"/>
    <col min="12290" max="12290" width="30.8515625" style="1" customWidth="1"/>
    <col min="12291" max="12291" width="23.00390625" style="1" customWidth="1"/>
    <col min="12292" max="12541" width="9.140625" style="1" customWidth="1"/>
    <col min="12542" max="12542" width="3.8515625" style="1" customWidth="1"/>
    <col min="12543" max="12543" width="9.140625" style="1" customWidth="1"/>
    <col min="12544" max="12544" width="35.140625" style="1" customWidth="1"/>
    <col min="12545" max="12545" width="68.28125" style="1" customWidth="1"/>
    <col min="12546" max="12546" width="30.8515625" style="1" customWidth="1"/>
    <col min="12547" max="12547" width="23.00390625" style="1" customWidth="1"/>
    <col min="12548" max="12797" width="9.140625" style="1" customWidth="1"/>
    <col min="12798" max="12798" width="3.8515625" style="1" customWidth="1"/>
    <col min="12799" max="12799" width="9.140625" style="1" customWidth="1"/>
    <col min="12800" max="12800" width="35.140625" style="1" customWidth="1"/>
    <col min="12801" max="12801" width="68.28125" style="1" customWidth="1"/>
    <col min="12802" max="12802" width="30.8515625" style="1" customWidth="1"/>
    <col min="12803" max="12803" width="23.00390625" style="1" customWidth="1"/>
    <col min="12804" max="13053" width="9.140625" style="1" customWidth="1"/>
    <col min="13054" max="13054" width="3.8515625" style="1" customWidth="1"/>
    <col min="13055" max="13055" width="9.140625" style="1" customWidth="1"/>
    <col min="13056" max="13056" width="35.140625" style="1" customWidth="1"/>
    <col min="13057" max="13057" width="68.28125" style="1" customWidth="1"/>
    <col min="13058" max="13058" width="30.8515625" style="1" customWidth="1"/>
    <col min="13059" max="13059" width="23.00390625" style="1" customWidth="1"/>
    <col min="13060" max="13309" width="9.140625" style="1" customWidth="1"/>
    <col min="13310" max="13310" width="3.8515625" style="1" customWidth="1"/>
    <col min="13311" max="13311" width="9.140625" style="1" customWidth="1"/>
    <col min="13312" max="13312" width="35.140625" style="1" customWidth="1"/>
    <col min="13313" max="13313" width="68.28125" style="1" customWidth="1"/>
    <col min="13314" max="13314" width="30.8515625" style="1" customWidth="1"/>
    <col min="13315" max="13315" width="23.00390625" style="1" customWidth="1"/>
    <col min="13316" max="13565" width="9.140625" style="1" customWidth="1"/>
    <col min="13566" max="13566" width="3.8515625" style="1" customWidth="1"/>
    <col min="13567" max="13567" width="9.140625" style="1" customWidth="1"/>
    <col min="13568" max="13568" width="35.140625" style="1" customWidth="1"/>
    <col min="13569" max="13569" width="68.28125" style="1" customWidth="1"/>
    <col min="13570" max="13570" width="30.8515625" style="1" customWidth="1"/>
    <col min="13571" max="13571" width="23.00390625" style="1" customWidth="1"/>
    <col min="13572" max="13821" width="9.140625" style="1" customWidth="1"/>
    <col min="13822" max="13822" width="3.8515625" style="1" customWidth="1"/>
    <col min="13823" max="13823" width="9.140625" style="1" customWidth="1"/>
    <col min="13824" max="13824" width="35.140625" style="1" customWidth="1"/>
    <col min="13825" max="13825" width="68.28125" style="1" customWidth="1"/>
    <col min="13826" max="13826" width="30.8515625" style="1" customWidth="1"/>
    <col min="13827" max="13827" width="23.00390625" style="1" customWidth="1"/>
    <col min="13828" max="14077" width="9.140625" style="1" customWidth="1"/>
    <col min="14078" max="14078" width="3.8515625" style="1" customWidth="1"/>
    <col min="14079" max="14079" width="9.140625" style="1" customWidth="1"/>
    <col min="14080" max="14080" width="35.140625" style="1" customWidth="1"/>
    <col min="14081" max="14081" width="68.28125" style="1" customWidth="1"/>
    <col min="14082" max="14082" width="30.8515625" style="1" customWidth="1"/>
    <col min="14083" max="14083" width="23.00390625" style="1" customWidth="1"/>
    <col min="14084" max="14333" width="9.140625" style="1" customWidth="1"/>
    <col min="14334" max="14334" width="3.8515625" style="1" customWidth="1"/>
    <col min="14335" max="14335" width="9.140625" style="1" customWidth="1"/>
    <col min="14336" max="14336" width="35.140625" style="1" customWidth="1"/>
    <col min="14337" max="14337" width="68.28125" style="1" customWidth="1"/>
    <col min="14338" max="14338" width="30.8515625" style="1" customWidth="1"/>
    <col min="14339" max="14339" width="23.00390625" style="1" customWidth="1"/>
    <col min="14340" max="14589" width="9.140625" style="1" customWidth="1"/>
    <col min="14590" max="14590" width="3.8515625" style="1" customWidth="1"/>
    <col min="14591" max="14591" width="9.140625" style="1" customWidth="1"/>
    <col min="14592" max="14592" width="35.140625" style="1" customWidth="1"/>
    <col min="14593" max="14593" width="68.28125" style="1" customWidth="1"/>
    <col min="14594" max="14594" width="30.8515625" style="1" customWidth="1"/>
    <col min="14595" max="14595" width="23.00390625" style="1" customWidth="1"/>
    <col min="14596" max="14845" width="9.140625" style="1" customWidth="1"/>
    <col min="14846" max="14846" width="3.8515625" style="1" customWidth="1"/>
    <col min="14847" max="14847" width="9.140625" style="1" customWidth="1"/>
    <col min="14848" max="14848" width="35.140625" style="1" customWidth="1"/>
    <col min="14849" max="14849" width="68.28125" style="1" customWidth="1"/>
    <col min="14850" max="14850" width="30.8515625" style="1" customWidth="1"/>
    <col min="14851" max="14851" width="23.00390625" style="1" customWidth="1"/>
    <col min="14852" max="15101" width="9.140625" style="1" customWidth="1"/>
    <col min="15102" max="15102" width="3.8515625" style="1" customWidth="1"/>
    <col min="15103" max="15103" width="9.140625" style="1" customWidth="1"/>
    <col min="15104" max="15104" width="35.140625" style="1" customWidth="1"/>
    <col min="15105" max="15105" width="68.28125" style="1" customWidth="1"/>
    <col min="15106" max="15106" width="30.8515625" style="1" customWidth="1"/>
    <col min="15107" max="15107" width="23.00390625" style="1" customWidth="1"/>
    <col min="15108" max="15357" width="9.140625" style="1" customWidth="1"/>
    <col min="15358" max="15358" width="3.8515625" style="1" customWidth="1"/>
    <col min="15359" max="15359" width="9.140625" style="1" customWidth="1"/>
    <col min="15360" max="15360" width="35.140625" style="1" customWidth="1"/>
    <col min="15361" max="15361" width="68.28125" style="1" customWidth="1"/>
    <col min="15362" max="15362" width="30.8515625" style="1" customWidth="1"/>
    <col min="15363" max="15363" width="23.00390625" style="1" customWidth="1"/>
    <col min="15364" max="15613" width="9.140625" style="1" customWidth="1"/>
    <col min="15614" max="15614" width="3.8515625" style="1" customWidth="1"/>
    <col min="15615" max="15615" width="9.140625" style="1" customWidth="1"/>
    <col min="15616" max="15616" width="35.140625" style="1" customWidth="1"/>
    <col min="15617" max="15617" width="68.28125" style="1" customWidth="1"/>
    <col min="15618" max="15618" width="30.8515625" style="1" customWidth="1"/>
    <col min="15619" max="15619" width="23.00390625" style="1" customWidth="1"/>
    <col min="15620" max="15869" width="9.140625" style="1" customWidth="1"/>
    <col min="15870" max="15870" width="3.8515625" style="1" customWidth="1"/>
    <col min="15871" max="15871" width="9.140625" style="1" customWidth="1"/>
    <col min="15872" max="15872" width="35.140625" style="1" customWidth="1"/>
    <col min="15873" max="15873" width="68.28125" style="1" customWidth="1"/>
    <col min="15874" max="15874" width="30.8515625" style="1" customWidth="1"/>
    <col min="15875" max="15875" width="23.00390625" style="1" customWidth="1"/>
    <col min="15876" max="16125" width="9.140625" style="1" customWidth="1"/>
    <col min="16126" max="16126" width="3.8515625" style="1" customWidth="1"/>
    <col min="16127" max="16127" width="9.140625" style="1" customWidth="1"/>
    <col min="16128" max="16128" width="35.140625" style="1" customWidth="1"/>
    <col min="16129" max="16129" width="68.28125" style="1" customWidth="1"/>
    <col min="16130" max="16130" width="30.8515625" style="1" customWidth="1"/>
    <col min="16131" max="16131" width="23.00390625" style="1" customWidth="1"/>
    <col min="16132" max="16384" width="9.140625" style="1" customWidth="1"/>
  </cols>
  <sheetData>
    <row r="1" ht="123" customHeight="1"/>
    <row r="2" spans="2:8" ht="57.75" customHeight="1">
      <c r="B2" s="22" t="s">
        <v>22</v>
      </c>
      <c r="C2" s="22"/>
      <c r="D2" s="22"/>
      <c r="E2" s="22"/>
      <c r="F2" s="22"/>
      <c r="G2" s="22"/>
      <c r="H2" s="22"/>
    </row>
    <row r="3" spans="2:8" ht="124.2" customHeight="1" thickBot="1">
      <c r="B3" s="23" t="s">
        <v>23</v>
      </c>
      <c r="C3" s="23"/>
      <c r="D3" s="23"/>
      <c r="E3" s="23"/>
      <c r="F3" s="23"/>
      <c r="G3" s="23"/>
      <c r="H3" s="23"/>
    </row>
    <row r="4" spans="2:8" s="2" customFormat="1" ht="24.9" customHeight="1">
      <c r="B4" s="32" t="s">
        <v>1</v>
      </c>
      <c r="C4" s="24" t="s">
        <v>0</v>
      </c>
      <c r="D4" s="24" t="s">
        <v>5</v>
      </c>
      <c r="E4" s="30" t="s">
        <v>2</v>
      </c>
      <c r="F4" s="24" t="s">
        <v>3</v>
      </c>
      <c r="G4" s="28" t="s">
        <v>4</v>
      </c>
      <c r="H4" s="26" t="s">
        <v>7</v>
      </c>
    </row>
    <row r="5" spans="2:8" s="2" customFormat="1" ht="24.9" customHeight="1" thickBot="1">
      <c r="B5" s="33"/>
      <c r="C5" s="25"/>
      <c r="D5" s="25"/>
      <c r="E5" s="31"/>
      <c r="F5" s="25"/>
      <c r="G5" s="29"/>
      <c r="H5" s="27"/>
    </row>
    <row r="6" spans="2:8" s="2" customFormat="1" ht="16.2" thickBot="1">
      <c r="B6" s="19" t="s">
        <v>12</v>
      </c>
      <c r="C6" s="20"/>
      <c r="D6" s="20"/>
      <c r="E6" s="20"/>
      <c r="F6" s="20"/>
      <c r="G6" s="20"/>
      <c r="H6" s="21"/>
    </row>
    <row r="7" spans="2:8" ht="36.6" thickBot="1">
      <c r="B7" s="16">
        <v>1</v>
      </c>
      <c r="C7" s="34" t="s">
        <v>8</v>
      </c>
      <c r="D7" s="12" t="s">
        <v>9</v>
      </c>
      <c r="E7" s="13" t="s">
        <v>13</v>
      </c>
      <c r="F7" s="10" t="s">
        <v>24</v>
      </c>
      <c r="G7" s="13" t="s">
        <v>13</v>
      </c>
      <c r="H7" s="6">
        <v>1</v>
      </c>
    </row>
    <row r="8" spans="2:8" ht="48.6" thickBot="1">
      <c r="B8" s="17"/>
      <c r="C8" s="35"/>
      <c r="D8" s="11" t="s">
        <v>10</v>
      </c>
      <c r="E8" s="9" t="s">
        <v>14</v>
      </c>
      <c r="F8" s="10" t="s">
        <v>24</v>
      </c>
      <c r="G8" s="9" t="s">
        <v>14</v>
      </c>
      <c r="H8" s="7">
        <v>1</v>
      </c>
    </row>
    <row r="9" spans="2:8" ht="48.6" thickBot="1">
      <c r="B9" s="17"/>
      <c r="C9" s="35"/>
      <c r="D9" s="11" t="s">
        <v>11</v>
      </c>
      <c r="E9" s="9" t="s">
        <v>15</v>
      </c>
      <c r="F9" s="10" t="s">
        <v>24</v>
      </c>
      <c r="G9" s="9" t="s">
        <v>15</v>
      </c>
      <c r="H9" s="7">
        <v>1</v>
      </c>
    </row>
    <row r="10" spans="2:8" ht="48.6" thickBot="1">
      <c r="B10" s="17"/>
      <c r="C10" s="35"/>
      <c r="D10" s="11" t="s">
        <v>11</v>
      </c>
      <c r="E10" s="9" t="s">
        <v>16</v>
      </c>
      <c r="F10" s="10" t="s">
        <v>24</v>
      </c>
      <c r="G10" s="9" t="s">
        <v>16</v>
      </c>
      <c r="H10" s="7">
        <v>1</v>
      </c>
    </row>
    <row r="11" spans="2:8" ht="48.6" thickBot="1">
      <c r="B11" s="17"/>
      <c r="C11" s="35"/>
      <c r="D11" s="11" t="s">
        <v>9</v>
      </c>
      <c r="E11" s="9" t="s">
        <v>17</v>
      </c>
      <c r="F11" s="10" t="s">
        <v>24</v>
      </c>
      <c r="G11" s="9" t="s">
        <v>17</v>
      </c>
      <c r="H11" s="7">
        <v>1</v>
      </c>
    </row>
    <row r="12" spans="2:8" ht="48.6" thickBot="1">
      <c r="B12" s="17"/>
      <c r="C12" s="35"/>
      <c r="D12" s="11" t="s">
        <v>9</v>
      </c>
      <c r="E12" s="9" t="s">
        <v>18</v>
      </c>
      <c r="F12" s="10" t="s">
        <v>24</v>
      </c>
      <c r="G12" s="9" t="s">
        <v>18</v>
      </c>
      <c r="H12" s="7">
        <v>1</v>
      </c>
    </row>
    <row r="13" spans="2:8" ht="48.6" thickBot="1">
      <c r="B13" s="17"/>
      <c r="C13" s="35"/>
      <c r="D13" s="11" t="s">
        <v>9</v>
      </c>
      <c r="E13" s="9" t="s">
        <v>19</v>
      </c>
      <c r="F13" s="10" t="s">
        <v>24</v>
      </c>
      <c r="G13" s="9" t="s">
        <v>19</v>
      </c>
      <c r="H13" s="7">
        <v>1</v>
      </c>
    </row>
    <row r="14" spans="2:8" ht="48.6" thickBot="1">
      <c r="B14" s="17"/>
      <c r="C14" s="35"/>
      <c r="D14" s="11" t="s">
        <v>11</v>
      </c>
      <c r="E14" s="9" t="s">
        <v>21</v>
      </c>
      <c r="F14" s="10" t="s">
        <v>24</v>
      </c>
      <c r="G14" s="9" t="s">
        <v>20</v>
      </c>
      <c r="H14" s="7">
        <v>1</v>
      </c>
    </row>
    <row r="15" spans="2:8" ht="48.6" thickBot="1">
      <c r="B15" s="18"/>
      <c r="C15" s="36"/>
      <c r="D15" s="14" t="s">
        <v>11</v>
      </c>
      <c r="E15" s="15" t="s">
        <v>21</v>
      </c>
      <c r="F15" s="10" t="s">
        <v>24</v>
      </c>
      <c r="G15" s="15" t="s">
        <v>20</v>
      </c>
      <c r="H15" s="8">
        <v>1</v>
      </c>
    </row>
    <row r="16" spans="2:8" ht="23.25" customHeight="1" thickBot="1">
      <c r="B16" s="3"/>
      <c r="C16" s="4"/>
      <c r="D16" s="4"/>
      <c r="E16" s="4"/>
      <c r="F16" s="4"/>
      <c r="G16" s="4" t="s">
        <v>6</v>
      </c>
      <c r="H16" s="5">
        <f>SUM(H7:H15)</f>
        <v>9</v>
      </c>
    </row>
    <row r="17" ht="15.75"/>
    <row r="18" ht="15.75"/>
    <row r="19" ht="15.75"/>
    <row r="20" ht="15.75"/>
    <row r="21" ht="15.75"/>
    <row r="22" ht="15.75"/>
    <row r="23" ht="15.75"/>
    <row r="24" ht="15.75"/>
    <row r="25" ht="15.75"/>
  </sheetData>
  <mergeCells count="12">
    <mergeCell ref="B7:B15"/>
    <mergeCell ref="B6:H6"/>
    <mergeCell ref="B2:H2"/>
    <mergeCell ref="B3:H3"/>
    <mergeCell ref="D4:D5"/>
    <mergeCell ref="F4:F5"/>
    <mergeCell ref="H4:H5"/>
    <mergeCell ref="C4:C5"/>
    <mergeCell ref="G4:G5"/>
    <mergeCell ref="E4:E5"/>
    <mergeCell ref="B4:B5"/>
    <mergeCell ref="C7:C15"/>
  </mergeCells>
  <printOptions/>
  <pageMargins left="0.7086614173228347" right="0.34" top="0.51" bottom="0.5" header="0.31496062992125984" footer="0.31496062992125984"/>
  <pageSetup fitToHeight="19"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Rostelecom SZF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HD_KorenkovVS</dc:creator>
  <cp:keywords/>
  <dc:description/>
  <cp:lastModifiedBy>HD_MagaAM</cp:lastModifiedBy>
  <cp:lastPrinted>2013-05-23T07:52:57Z</cp:lastPrinted>
  <dcterms:created xsi:type="dcterms:W3CDTF">2013-04-19T05:43:41Z</dcterms:created>
  <dcterms:modified xsi:type="dcterms:W3CDTF">2014-07-08T12:18:42Z</dcterms:modified>
  <cp:category/>
  <cp:version/>
  <cp:contentType/>
  <cp:contentStatus/>
</cp:coreProperties>
</file>